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<sst xmlns="http://schemas.openxmlformats.org/spreadsheetml/2006/main" count="109" uniqueCount="70">
  <si>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</si>
  <si>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</si>
  <si>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</si>
  <si>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</si>
  <si>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</si>
  <si>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</si>
  <si>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</si>
  <si>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</si>
  <si>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</si>
  <si>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</si>
  <si>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</si>
  <si>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</si>
  <si>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</si>
  <si>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</si>
  <si>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</si>
  <si>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</si>
  <si>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</si>
  <si>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</si>
  <si>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</si>
  <si>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</si>
  <si>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</si>
  <si>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</si>
  <si>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</si>
  <si>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</si>
  <si>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</si>
  <si>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</si>
  <si>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</si>
  <si>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</si>
  <si>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</si>
  <si>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</si>
  <si>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</si>
  <si>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</si>
  <si>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</si>
  <si>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</si>
  <si>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</si>
  <si>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</si>
  <si>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</si>
  <si>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</si>
  <si>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</si>
  <si>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</si>
  <si>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</si>
  <si>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</si>
  <si>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</si>
  <si>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</si>
  <si>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</si>
  <si>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</si>
  <si>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</si>
  <si>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</si>
  <si>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</si>
  <si>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</si>
  <si>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</si>
  <si>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</si>
  <si>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</si>
  <si>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</si>
  <si>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</si>
  <si>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</si>
  <si>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</si>
  <si>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</si>
  <si>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</si>
  <si>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</si>
  <si>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</si>
  <si>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</si>
  <si>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</si>
  <si>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</si>
  <si>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</si>
  <si>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</si>
  <si>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</si>
  <si>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</si>
  <si>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</si>
  <si>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01.07.2017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</si>
</sst>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>
        <v>0.704</v>
      </c>
      <c r="N14" s="7">
        <f t="shared" si="9"/>
        <v>0.704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0.704</v>
      </c>
      <c r="Z14" s="8">
        <f t="shared" si="12"/>
        <v>0.704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0.704</v>
      </c>
      <c r="N49" s="8">
        <f t="shared" si="29"/>
        <v>0.704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0.704</v>
      </c>
      <c r="Z49" s="8">
        <f t="shared" si="12"/>
        <v>0.704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>
        <v>93.626</v>
      </c>
      <c r="D62" s="5">
        <v>19.621</v>
      </c>
      <c r="E62" s="8">
        <f t="shared" si="6"/>
        <v>113.247</v>
      </c>
      <c r="F62" s="5"/>
      <c r="G62" s="5"/>
      <c r="H62" s="8">
        <f t="shared" si="7"/>
        <v>0</v>
      </c>
      <c r="I62" s="5">
        <v>2206.439</v>
      </c>
      <c r="J62" s="5">
        <v>470.894</v>
      </c>
      <c r="K62" s="8">
        <f t="shared" si="8"/>
        <v>2677.3329999999996</v>
      </c>
      <c r="L62" s="5">
        <v>6.142</v>
      </c>
      <c r="M62" s="5">
        <v>1.632</v>
      </c>
      <c r="N62" s="8">
        <f t="shared" si="9"/>
        <v>7.774</v>
      </c>
      <c r="O62" s="5">
        <v>11.914</v>
      </c>
      <c r="P62" s="5">
        <v>3.268</v>
      </c>
      <c r="Q62" s="8">
        <f>O62+P62</f>
        <v>15.181999999999999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2318.121</v>
      </c>
      <c r="Y62" s="8">
        <f>D62+G62+J62+M62+V62+P62+S62</f>
        <v>495.41499999999996</v>
      </c>
      <c r="Z62" s="8">
        <f>X62+Y62</f>
        <v>2813.536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93.626</v>
      </c>
      <c r="D64" s="9">
        <f>D49+D56+D61+D62+D63</f>
        <v>19.621</v>
      </c>
      <c r="E64" s="9">
        <f>E49+E56+E61+E62+E63</f>
        <v>113.247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2206.439</v>
      </c>
      <c r="J64" s="9">
        <f t="shared" si="62"/>
        <v>470.894</v>
      </c>
      <c r="K64" s="9">
        <f t="shared" si="62"/>
        <v>2677.3329999999996</v>
      </c>
      <c r="L64" s="9">
        <f t="shared" si="62"/>
        <v>6.142</v>
      </c>
      <c r="M64" s="9">
        <f t="shared" si="62"/>
        <v>2.336</v>
      </c>
      <c r="N64" s="9">
        <f t="shared" si="62"/>
        <v>8.478</v>
      </c>
      <c r="O64" s="9">
        <f t="shared" si="62"/>
        <v>11.914</v>
      </c>
      <c r="P64" s="9">
        <f t="shared" si="62"/>
        <v>3.268</v>
      </c>
      <c r="Q64" s="9">
        <f t="shared" si="62"/>
        <v>15.181999999999999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2318.121</v>
      </c>
      <c r="Y64" s="9">
        <f t="shared" si="62"/>
        <v>496.11899999999997</v>
      </c>
      <c r="Z64" s="9">
        <f>Z49+Z56+Z61+Z62+Z63</f>
        <v>2814.2400000000002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2017-10-25T05:40:32Z</dcterms:modified>
  <cp:category/>
  <cp:version/>
  <cp:contentType/>
  <cp:contentStatus/>
</cp:coreProperties>
</file>